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78" i="1" l="1"/>
  <c r="G53"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<sst xmlns="http://schemas.openxmlformats.org/spreadsheetml/2006/main" count="75" uniqueCount="59">
  <si>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</si>
  <si>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</si>
  <si>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</si>
  <si>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</si>
  <si>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</si>
  <si>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</si>
  <si>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TRAGSATEC-1561</t>
  </si>
  <si>
    <t>1.2.- UT:</t>
  </si>
  <si>
    <t>UT3</t>
  </si>
  <si>
    <t>1.3.- GERENCIA:</t>
  </si>
  <si>
    <t>UT3 - CASTILLA Y LEÓN</t>
  </si>
  <si>
    <t>1.4.- PUESTO:</t>
  </si>
  <si>
    <t>TITULADO SUPERIOR</t>
  </si>
  <si>
    <t>1.5.- CATEGORÍA:</t>
  </si>
  <si>
    <t>1.6.- GRUPO/NIVEL:</t>
  </si>
  <si>
    <t>G1N1</t>
  </si>
  <si>
    <t xml:space="preserve">1.7.- UBICACIÓN: </t>
  </si>
  <si>
    <t>VILLAMURIEL DE CERRATO / PALENCIA</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</si>
  <si>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</si>
  <si>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</si>
  <si>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</si>
  <si>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Implementar el sistema de gestión de la calidad laboratorio de sanidad de ámbito forestal según la Norma ISO 17025:2027 que establece los requisitos generales para la competencia de los laboratorios de ensayo y calibración.</t>
  </si>
  <si>
    <t>2. Coordinar la gestión del sistema de calidad con las diferentes unidades del laboratorio.</t>
  </si>
  <si>
    <t>3. Redactar las actualizaciones de la documentación del sistema de gestión de la calidad.</t>
  </si>
  <si>
    <t>4. Gestionar el tratamiento de las no conformidades detectadas en las auditorías internas y externas para garantizar el mantenimiento de la acreditación de ensayos acreditados y la creditación de nuevos métodos.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</si>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</sst>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604</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uPSdCMZximGTIuaIhi7N8mlY71xkaeJuZKVF8GlbkdwcZa4YFC/0yxkkCp8AnoeS4iwOrFSwwui4UUWHkLGYnQ==" saltValue="WPs8WtH14o9hbCJ3uDItC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2024-02-07T09:05:48Z</dcterms:created>
  <dcterms:modified xsi:type="dcterms:W3CDTF">2024-02-07T09:06:00Z</dcterms:modified>
</cp:coreProperties>
</file>